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L:\COED-DADOS\Prestação de Contas\05 - PRESTAÇÃO DE CONTAS\16 - Portal da Transparência\Total de pessoas atendidas nos Espaços Prevenir\"/>
    </mc:Choice>
  </mc:AlternateContent>
  <xr:revisionPtr revIDLastSave="0" documentId="13_ncr:1_{4F383466-F46D-4B45-90B9-1666776F71D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Preveni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O5" i="1" s="1"/>
</calcChain>
</file>

<file path=xl/sharedStrings.xml><?xml version="1.0" encoding="utf-8"?>
<sst xmlns="http://schemas.openxmlformats.org/spreadsheetml/2006/main" count="15" uniqueCount="15">
  <si>
    <t>ATENDIDOS ESPAÇO PREVENIR 2023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</si>
  <si>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</si>
  <si>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</si>
  <si>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</si>
  <si>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</si>
  <si>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</si>
  <si>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</si>
  <si>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</si>
  <si>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</si>
  <si>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</si>
  <si>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</si>
  <si>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</si>
  <si>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</si>
  <si>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</si>
  <si>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Espaço Prevenir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</si>
</sst>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5"/>
  <sheetViews>
    <sheetView showGridLines="0" tabSelected="1" workbookViewId="0">
      <selection activeCell="L15" sqref="L15"/>
    </sheetView>
  </sheetViews>
  <sheetFormatPr defaultRowHeight="15" x14ac:dyDescent="0.25"/>
  <cols>
    <col min="2" max="2" width="15.140625" bestFit="1" customWidth="1"/>
    <col min="13" max="13" width="10.42578125" bestFit="1" customWidth="1"/>
    <col min="14" max="14" width="10.140625" bestFit="1" customWidth="1"/>
  </cols>
  <sheetData>
    <row r="3" spans="2:15" x14ac:dyDescent="0.25"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2:15" x14ac:dyDescent="0.25">
      <c r="B4" s="2"/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3" t="s">
        <v>13</v>
      </c>
    </row>
    <row r="5" spans="2:15" x14ac:dyDescent="0.25">
      <c r="B5" s="2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1</v>
      </c>
      <c r="I5" s="1">
        <v>14</v>
      </c>
      <c r="J5" s="1">
        <v>160</v>
      </c>
      <c r="K5" s="1">
        <f>13+83+19</f>
        <v>115</v>
      </c>
      <c r="L5" s="1">
        <v>126</v>
      </c>
      <c r="M5" s="1">
        <v>109</v>
      </c>
      <c r="N5" s="1">
        <v>154</v>
      </c>
      <c r="O5" s="3">
        <f t="shared" ref="O5" si="0">SUM(C5:N5)</f>
        <v>679</v>
      </c>
    </row>
  </sheetData>
  <mergeCells count="1">
    <mergeCell ref="B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Prevenir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THAIANE OLIVEIRA SILVA</dc:creator>
  <cp:lastModifiedBy>THAIANE OLIVEIRA SILVA</cp:lastModifiedBy>
  <dcterms:created xsi:type="dcterms:W3CDTF">2015-06-05T18:19:34Z</dcterms:created>
  <dcterms:modified xsi:type="dcterms:W3CDTF">2024-01-24T14:48:40Z</dcterms:modified>
</cp:coreProperties>
</file>